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Wreath Master Order Form" sheetId="1" r:id="rId4"/>
  </sheets>
</workbook>
</file>

<file path=xl/sharedStrings.xml><?xml version="1.0" encoding="utf-8"?>
<sst xmlns="http://schemas.openxmlformats.org/spreadsheetml/2006/main" uniqueCount="34">
  <si>
    <t>Wellesley Troop 182 Wreath Sale  - Master Order Form - Holiday 2016</t>
  </si>
  <si>
    <t>Scout Name:___________________________________</t>
  </si>
  <si>
    <t>Phone:______________________________________</t>
  </si>
  <si>
    <t>Please check all orders &amp; NEATLY PRINT them on this one Master Order form.  Use additional sheets as needed.</t>
  </si>
  <si>
    <r>
      <rPr>
        <sz val="12"/>
        <color indexed="8"/>
        <rFont val="Gill Sans"/>
      </rPr>
      <t>Please bring all orders in to the meeting on</t>
    </r>
    <r>
      <rPr>
        <b val="1"/>
        <sz val="12"/>
        <color indexed="11"/>
        <rFont val="Gill Sans"/>
      </rPr>
      <t xml:space="preserve"> </t>
    </r>
    <r>
      <rPr>
        <b val="1"/>
        <sz val="12"/>
        <color indexed="12"/>
        <rFont val="Gill Sans"/>
      </rPr>
      <t xml:space="preserve">Sunday, November 13th </t>
    </r>
    <r>
      <rPr>
        <sz val="12"/>
        <color indexed="8"/>
        <rFont val="Gill Sans"/>
      </rPr>
      <t xml:space="preserve">with 1) Master Order form (make/keep a copy for yourself), </t>
    </r>
  </si>
  <si>
    <r>
      <rPr>
        <sz val="12"/>
        <color indexed="8"/>
        <rFont val="Gill Sans"/>
      </rPr>
      <t>and 2) Complete Payment (cash or checks made out to "</t>
    </r>
    <r>
      <rPr>
        <b val="1"/>
        <sz val="12"/>
        <color indexed="8"/>
        <rFont val="Gill Sans"/>
      </rPr>
      <t>Troop 182</t>
    </r>
    <r>
      <rPr>
        <sz val="12"/>
        <color indexed="8"/>
        <rFont val="Gill Sans"/>
      </rPr>
      <t>").</t>
    </r>
  </si>
  <si>
    <t xml:space="preserve"> </t>
  </si>
  <si>
    <t xml:space="preserve"> 10"</t>
  </si>
  <si>
    <t xml:space="preserve"> 12"</t>
  </si>
  <si>
    <t xml:space="preserve"> 14"</t>
  </si>
  <si>
    <t xml:space="preserve"> 16"</t>
  </si>
  <si>
    <t xml:space="preserve"> 18"</t>
  </si>
  <si>
    <t xml:space="preserve"> 24"</t>
  </si>
  <si>
    <t xml:space="preserve"> 36"</t>
  </si>
  <si>
    <t>Small</t>
  </si>
  <si>
    <t>Large</t>
  </si>
  <si>
    <t>Customer Name, Phone #,</t>
  </si>
  <si>
    <t>(20" dia.)</t>
  </si>
  <si>
    <t>(22" dia.)</t>
  </si>
  <si>
    <t>(24" dia.)</t>
  </si>
  <si>
    <t>(26" dia.)</t>
  </si>
  <si>
    <t>(28" dia.)</t>
  </si>
  <si>
    <t>(36" dia.)</t>
  </si>
  <si>
    <t>(48" dia.)</t>
  </si>
  <si>
    <t>Bows</t>
  </si>
  <si>
    <t>Street Address</t>
  </si>
  <si>
    <t>Total</t>
  </si>
  <si>
    <t>Donation</t>
  </si>
  <si>
    <t>Pd?</t>
  </si>
  <si>
    <t>Qty</t>
  </si>
  <si>
    <t>$</t>
  </si>
  <si>
    <t>Total Items Sold</t>
  </si>
  <si>
    <t>Total $ Sold</t>
  </si>
  <si>
    <t>Order Form Total (Wreaths, Bows, Donations):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</si>
</sst>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&quot; &quot;;(&quot;$&quot;#,##0)"/>
  </numFmts>
  <fonts count="10">
    <font>
      <sz val="10"/>
      <color indexed="8"/>
      <name val="Verdana"/>
    </font>
    <font>
      <sz val="13"/>
      <color indexed="8"/>
      <name val="Verdana"/>
    </font>
    <font>
      <b val="1"/>
      <sz val="16"/>
      <color indexed="8"/>
      <name val="Gill Sans"/>
    </font>
    <font>
      <sz val="10"/>
      <color indexed="8"/>
      <name val="Gill Sans"/>
    </font>
    <font>
      <sz val="12"/>
      <color indexed="8"/>
      <name val="Gill Sans"/>
    </font>
    <font>
      <b val="1"/>
      <sz val="12"/>
      <color indexed="8"/>
      <name val="Gill Sans"/>
    </font>
    <font>
      <b val="1"/>
      <sz val="12"/>
      <color indexed="11"/>
      <name val="Gill Sans"/>
    </font>
    <font>
      <b val="1"/>
      <sz val="12"/>
      <color indexed="12"/>
      <name val="Gill Sans"/>
    </font>
    <font>
      <b val="1"/>
      <sz val="14"/>
      <color indexed="8"/>
      <name val="Verdana"/>
    </font>
    <font>
      <b val="1"/>
      <sz val="14"/>
      <color indexed="8"/>
      <name val="Gill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vertical="bottom"/>
    </xf>
    <xf numFmtId="0" fontId="6" fillId="2" borderId="2" applyNumberFormat="1" applyFont="1" applyFill="1" applyBorder="1" applyAlignment="1" applyProtection="0">
      <alignment vertical="bottom"/>
    </xf>
    <xf numFmtId="0" fontId="3" fillId="2" borderId="4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1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center" vertical="bottom"/>
    </xf>
    <xf numFmtId="0" fontId="4" fillId="2" borderId="7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vertical="bottom"/>
    </xf>
    <xf numFmtId="0" fontId="4" fillId="2" borderId="9" applyNumberFormat="1" applyFont="1" applyFill="1" applyBorder="1" applyAlignment="1" applyProtection="0">
      <alignment vertical="bottom"/>
    </xf>
    <xf numFmtId="59" fontId="4" fillId="2" borderId="10" applyNumberFormat="1" applyFont="1" applyFill="1" applyBorder="1" applyAlignment="1" applyProtection="0">
      <alignment horizontal="center" vertical="bottom"/>
    </xf>
    <xf numFmtId="49" fontId="4" fillId="2" borderId="11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horizontal="left" vertical="top"/>
    </xf>
    <xf numFmtId="49" fontId="4" fillId="2" borderId="12" applyNumberFormat="1" applyFont="1" applyFill="1" applyBorder="1" applyAlignment="1" applyProtection="0">
      <alignment horizontal="center" vertical="bottom"/>
    </xf>
    <xf numFmtId="0" fontId="4" fillId="2" borderId="13" applyNumberFormat="1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horizontal="left" vertical="top"/>
    </xf>
    <xf numFmtId="59" fontId="4" fillId="2" borderId="14" applyNumberFormat="1" applyFont="1" applyFill="1" applyBorder="1" applyAlignment="1" applyProtection="0">
      <alignment horizontal="left" vertical="bottom"/>
    </xf>
    <xf numFmtId="59" fontId="4" fillId="2" borderId="10" applyNumberFormat="1" applyFont="1" applyFill="1" applyBorder="1" applyAlignment="1" applyProtection="0">
      <alignment horizontal="left" vertical="bottom"/>
    </xf>
    <xf numFmtId="0" fontId="4" fillId="2" borderId="10" applyNumberFormat="1" applyFont="1" applyFill="1" applyBorder="1" applyAlignment="1" applyProtection="0">
      <alignment vertical="bottom"/>
    </xf>
    <xf numFmtId="0" fontId="4" fillId="3" borderId="15" applyNumberFormat="1" applyFont="1" applyFill="1" applyBorder="1" applyAlignment="1" applyProtection="0">
      <alignment horizontal="left" vertical="top"/>
    </xf>
    <xf numFmtId="49" fontId="4" fillId="3" borderId="12" applyNumberFormat="1" applyFont="1" applyFill="1" applyBorder="1" applyAlignment="1" applyProtection="0">
      <alignment horizontal="center" vertical="bottom"/>
    </xf>
    <xf numFmtId="0" fontId="4" fillId="3" borderId="13" applyNumberFormat="1" applyFont="1" applyFill="1" applyBorder="1" applyAlignment="1" applyProtection="0">
      <alignment horizontal="center" vertical="bottom"/>
    </xf>
    <xf numFmtId="0" fontId="4" fillId="3" borderId="15" applyNumberFormat="1" applyFont="1" applyFill="1" applyBorder="1" applyAlignment="1" applyProtection="0">
      <alignment horizontal="center" vertical="bottom"/>
    </xf>
    <xf numFmtId="0" fontId="4" fillId="3" borderId="15" applyNumberFormat="1" applyFont="1" applyFill="1" applyBorder="1" applyAlignment="1" applyProtection="0">
      <alignment vertical="bottom"/>
    </xf>
    <xf numFmtId="0" fontId="3" fillId="3" borderId="16" applyNumberFormat="1" applyFont="1" applyFill="1" applyBorder="1" applyAlignment="1" applyProtection="0">
      <alignment horizontal="left" vertical="top"/>
    </xf>
    <xf numFmtId="59" fontId="4" fillId="3" borderId="14" applyNumberFormat="1" applyFont="1" applyFill="1" applyBorder="1" applyAlignment="1" applyProtection="0">
      <alignment horizontal="left" vertical="bottom"/>
    </xf>
    <xf numFmtId="59" fontId="4" fillId="3" borderId="16" applyNumberFormat="1" applyFont="1" applyFill="1" applyBorder="1" applyAlignment="1" applyProtection="0">
      <alignment horizontal="left" vertical="bottom"/>
    </xf>
    <xf numFmtId="0" fontId="4" fillId="3" borderId="1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vertical="bottom"/>
    </xf>
    <xf numFmtId="0" fontId="4" fillId="2" borderId="18" applyNumberFormat="1" applyFont="1" applyFill="1" applyBorder="1" applyAlignment="1" applyProtection="0">
      <alignment vertical="bottom"/>
    </xf>
    <xf numFmtId="49" fontId="4" fillId="2" borderId="11" applyNumberFormat="1" applyFont="1" applyFill="1" applyBorder="1" applyAlignment="1" applyProtection="0">
      <alignment vertical="bottom"/>
    </xf>
    <xf numFmtId="0" fontId="4" fillId="2" borderId="10" applyNumberFormat="1" applyFont="1" applyFill="1" applyBorder="1" applyAlignment="1" applyProtection="0">
      <alignment horizontal="center" vertical="bottom"/>
    </xf>
    <xf numFmtId="59" fontId="4" fillId="2" borderId="11" applyNumberFormat="1" applyFont="1" applyFill="1" applyBorder="1" applyAlignment="1" applyProtection="0">
      <alignment horizontal="left" vertical="bottom"/>
    </xf>
    <xf numFmtId="49" fontId="8" fillId="2" borderId="19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60" fontId="9" fillId="2" borderId="12" applyNumberFormat="1" applyFont="1" applyFill="1" applyBorder="1" applyAlignment="1" applyProtection="0">
      <alignment horizontal="left" vertical="bottom"/>
    </xf>
    <xf numFmtId="0" fontId="0" fillId="2" borderId="17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6411"/>
      <rgbColor rgb="ffff0000"/>
      <rgbColor rgb="fffff5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34"/>
  <sheetViews>
    <sheetView workbookViewId="0" showGridLines="0" defaultGridColor="1"/>
  </sheetViews>
  <sheetFormatPr defaultColWidth="11" defaultRowHeight="13" customHeight="1" outlineLevelRow="0" outlineLevelCol="0"/>
  <cols>
    <col min="1" max="1" width="20.3516" style="1" customWidth="1"/>
    <col min="2" max="2" width="4.5" style="1" customWidth="1"/>
    <col min="3" max="3" width="8.5" style="1" customWidth="1"/>
    <col min="4" max="4" width="8.67188" style="1" customWidth="1"/>
    <col min="5" max="5" width="8.67188" style="1" customWidth="1"/>
    <col min="6" max="6" width="8.67188" style="1" customWidth="1"/>
    <col min="7" max="7" width="8.67188" style="1" customWidth="1"/>
    <col min="8" max="8" width="8.67188" style="1" customWidth="1"/>
    <col min="9" max="9" width="8.67188" style="1" customWidth="1"/>
    <col min="10" max="10" width="6.35156" style="1" customWidth="1"/>
    <col min="11" max="11" width="6.35156" style="1" customWidth="1"/>
    <col min="12" max="12" width="9" style="1" customWidth="1"/>
    <col min="13" max="13" width="9.5" style="1" customWidth="1"/>
    <col min="14" max="14" width="12.0391" style="1" customWidth="1"/>
    <col min="15" max="15" width="1.35156" style="1" customWidth="1"/>
    <col min="16" max="256" width="11" style="1" customWidth="1"/>
  </cols>
  <sheetData>
    <row r="1" ht="22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ht="21.75" customHeight="1">
      <c r="A2" t="s" s="6">
        <v>1</v>
      </c>
      <c r="B2" s="7"/>
      <c r="C2" s="8"/>
      <c r="D2" s="8"/>
      <c r="E2" s="8"/>
      <c r="F2" s="9"/>
      <c r="G2" t="s" s="6">
        <v>2</v>
      </c>
      <c r="H2" s="8"/>
      <c r="I2" s="8"/>
      <c r="J2" s="8"/>
      <c r="K2" s="8"/>
      <c r="L2" s="8"/>
      <c r="M2" s="8"/>
      <c r="N2" s="8"/>
      <c r="O2" s="10"/>
    </row>
    <row r="3" ht="17" customHeight="1">
      <c r="A3" s="5"/>
      <c r="B3" s="5"/>
      <c r="C3" s="11"/>
      <c r="D3" s="11"/>
      <c r="E3" s="11"/>
      <c r="F3" s="11"/>
      <c r="G3" s="11"/>
      <c r="H3" s="11"/>
      <c r="I3" s="11"/>
      <c r="J3" s="11"/>
      <c r="K3" s="11"/>
      <c r="L3" s="5"/>
      <c r="M3" s="5"/>
      <c r="N3" s="5"/>
      <c r="O3" s="5"/>
    </row>
    <row r="4" ht="17" customHeight="1">
      <c r="A4" t="s" s="12">
        <v>3</v>
      </c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7.05" customHeight="1">
      <c r="A5" t="s" s="12">
        <v>4</v>
      </c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17.05" customHeight="1">
      <c r="A6" t="s" s="12">
        <v>5</v>
      </c>
      <c r="B6" s="10"/>
      <c r="C6" s="14"/>
      <c r="D6" s="15"/>
      <c r="E6" s="15"/>
      <c r="F6" s="15"/>
      <c r="G6" s="15"/>
      <c r="H6" s="15"/>
      <c r="I6" s="15"/>
      <c r="J6" s="15"/>
      <c r="K6" s="15"/>
      <c r="L6" s="5"/>
      <c r="M6" s="5"/>
      <c r="N6" s="5"/>
      <c r="O6" s="5"/>
    </row>
    <row r="7" ht="17" customHeight="1">
      <c r="A7" t="s" s="12">
        <v>6</v>
      </c>
      <c r="B7" s="16"/>
      <c r="C7" t="s" s="17">
        <v>7</v>
      </c>
      <c r="D7" t="s" s="17">
        <v>8</v>
      </c>
      <c r="E7" t="s" s="17">
        <v>9</v>
      </c>
      <c r="F7" t="s" s="17">
        <v>10</v>
      </c>
      <c r="G7" t="s" s="17">
        <v>11</v>
      </c>
      <c r="H7" t="s" s="17">
        <v>12</v>
      </c>
      <c r="I7" t="s" s="17">
        <v>13</v>
      </c>
      <c r="J7" t="s" s="17">
        <v>14</v>
      </c>
      <c r="K7" t="s" s="17">
        <v>15</v>
      </c>
      <c r="L7" s="18"/>
      <c r="M7" s="5"/>
      <c r="N7" s="5"/>
      <c r="O7" s="19"/>
    </row>
    <row r="8" ht="17" customHeight="1">
      <c r="A8" t="s" s="12">
        <v>16</v>
      </c>
      <c r="B8" s="16"/>
      <c r="C8" t="s" s="20">
        <v>17</v>
      </c>
      <c r="D8" t="s" s="20">
        <v>18</v>
      </c>
      <c r="E8" t="s" s="20">
        <v>19</v>
      </c>
      <c r="F8" t="s" s="20">
        <v>20</v>
      </c>
      <c r="G8" t="s" s="20">
        <v>21</v>
      </c>
      <c r="H8" t="s" s="20">
        <v>22</v>
      </c>
      <c r="I8" t="s" s="20">
        <v>23</v>
      </c>
      <c r="J8" t="s" s="20">
        <v>24</v>
      </c>
      <c r="K8" t="s" s="20">
        <v>24</v>
      </c>
      <c r="L8" s="18"/>
      <c r="M8" s="5"/>
      <c r="N8" s="5"/>
      <c r="O8" s="19"/>
    </row>
    <row r="9" ht="17" customHeight="1">
      <c r="A9" t="s" s="21">
        <v>25</v>
      </c>
      <c r="B9" s="22"/>
      <c r="C9" s="23">
        <v>11</v>
      </c>
      <c r="D9" s="23">
        <v>12</v>
      </c>
      <c r="E9" s="23">
        <v>14</v>
      </c>
      <c r="F9" s="23">
        <v>16</v>
      </c>
      <c r="G9" s="23">
        <v>18</v>
      </c>
      <c r="H9" s="23">
        <v>30</v>
      </c>
      <c r="I9" s="23">
        <v>65</v>
      </c>
      <c r="J9" s="23">
        <v>3</v>
      </c>
      <c r="K9" s="23">
        <v>6</v>
      </c>
      <c r="L9" t="s" s="24">
        <v>26</v>
      </c>
      <c r="M9" t="s" s="25">
        <v>27</v>
      </c>
      <c r="N9" t="s" s="25">
        <v>28</v>
      </c>
      <c r="O9" s="19"/>
    </row>
    <row r="10" ht="18" customHeight="1">
      <c r="A10" s="26">
        <v>1</v>
      </c>
      <c r="B10" t="s" s="27">
        <v>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0"/>
      <c r="O10" s="31"/>
    </row>
    <row r="11" ht="18" customHeight="1">
      <c r="A11" s="32"/>
      <c r="B11" t="s" s="27">
        <v>30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31"/>
    </row>
    <row r="12" ht="18" customHeight="1">
      <c r="A12" s="36">
        <v>2</v>
      </c>
      <c r="B12" t="s" s="37">
        <v>29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31"/>
    </row>
    <row r="13" ht="18" customHeight="1">
      <c r="A13" s="41"/>
      <c r="B13" t="s" s="37">
        <v>30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31"/>
    </row>
    <row r="14" ht="18" customHeight="1">
      <c r="A14" s="26">
        <v>3</v>
      </c>
      <c r="B14" t="s" s="27">
        <v>29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  <c r="O14" s="31"/>
    </row>
    <row r="15" ht="18" customHeight="1">
      <c r="A15" s="32"/>
      <c r="B15" t="s" s="27">
        <v>30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5"/>
      <c r="O15" s="31"/>
    </row>
    <row r="16" ht="18" customHeight="1">
      <c r="A16" s="36">
        <v>4</v>
      </c>
      <c r="B16" t="s" s="37">
        <v>29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40"/>
      <c r="O16" s="31"/>
    </row>
    <row r="17" ht="18" customHeight="1">
      <c r="A17" s="41"/>
      <c r="B17" t="s" s="37">
        <v>30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31"/>
    </row>
    <row r="18" ht="18" customHeight="1">
      <c r="A18" s="26">
        <v>5</v>
      </c>
      <c r="B18" t="s" s="27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30"/>
      <c r="O18" s="31"/>
    </row>
    <row r="19" ht="18" customHeight="1">
      <c r="A19" s="32"/>
      <c r="B19" t="s" s="27">
        <v>30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5"/>
      <c r="O19" s="31"/>
    </row>
    <row r="20" ht="18" customHeight="1">
      <c r="A20" s="36">
        <v>6</v>
      </c>
      <c r="B20" t="s" s="37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31"/>
    </row>
    <row r="21" ht="18" customHeight="1">
      <c r="A21" s="41"/>
      <c r="B21" t="s" s="37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31"/>
    </row>
    <row r="22" ht="18" customHeight="1">
      <c r="A22" s="26">
        <v>7</v>
      </c>
      <c r="B22" t="s" s="27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0"/>
      <c r="O22" s="31"/>
    </row>
    <row r="23" ht="18" customHeight="1">
      <c r="A23" s="32"/>
      <c r="B23" t="s" s="27">
        <v>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/>
      <c r="O23" s="31"/>
    </row>
    <row r="24" ht="18" customHeight="1">
      <c r="A24" s="36">
        <v>8</v>
      </c>
      <c r="B24" t="s" s="37">
        <v>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31"/>
    </row>
    <row r="25" ht="18" customHeight="1">
      <c r="A25" s="41"/>
      <c r="B25" t="s" s="37">
        <v>30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31"/>
    </row>
    <row r="26" ht="18" customHeight="1">
      <c r="A26" s="26">
        <v>9</v>
      </c>
      <c r="B26" t="s" s="27">
        <v>29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31"/>
    </row>
    <row r="27" ht="18" customHeight="1">
      <c r="A27" s="32"/>
      <c r="B27" t="s" s="27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5"/>
      <c r="O27" s="31"/>
    </row>
    <row r="28" ht="18" customHeight="1">
      <c r="A28" s="36">
        <v>10</v>
      </c>
      <c r="B28" t="s" s="37">
        <v>29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31"/>
    </row>
    <row r="29" ht="18" customHeight="1">
      <c r="A29" s="41"/>
      <c r="B29" t="s" s="37">
        <v>30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31"/>
    </row>
    <row r="30" ht="16.5" customHeight="1">
      <c r="A30" s="45"/>
      <c r="B30" s="46"/>
      <c r="C30" t="s" s="17">
        <v>6</v>
      </c>
      <c r="D30" t="s" s="17">
        <v>6</v>
      </c>
      <c r="E30" t="s" s="17">
        <v>6</v>
      </c>
      <c r="F30" t="s" s="17">
        <v>6</v>
      </c>
      <c r="G30" t="s" s="17">
        <v>6</v>
      </c>
      <c r="H30" t="s" s="17">
        <v>6</v>
      </c>
      <c r="I30" t="s" s="17">
        <v>6</v>
      </c>
      <c r="J30" t="s" s="17">
        <v>6</v>
      </c>
      <c r="K30" t="s" s="17">
        <v>6</v>
      </c>
      <c r="L30" t="s" s="17">
        <v>6</v>
      </c>
      <c r="M30" t="s" s="17">
        <v>6</v>
      </c>
      <c r="N30" t="s" s="17">
        <v>6</v>
      </c>
      <c r="O30" s="31"/>
    </row>
    <row r="31" ht="15.75" customHeight="1">
      <c r="A31" t="s" s="47">
        <v>31</v>
      </c>
      <c r="B31" s="22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1"/>
    </row>
    <row r="32" ht="15.75" customHeight="1">
      <c r="A32" s="45"/>
      <c r="B32" s="4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1"/>
    </row>
    <row r="33" ht="15.75" customHeight="1">
      <c r="A33" t="s" s="47">
        <v>32</v>
      </c>
      <c r="B33" s="2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9"/>
      <c r="O33" s="19"/>
    </row>
    <row r="34" ht="24" customHeight="1">
      <c r="A34" t="s" s="50">
        <v>33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53"/>
      <c r="N34" s="54"/>
      <c r="O34" s="19"/>
    </row>
  </sheetData>
  <mergeCells count="13">
    <mergeCell ref="A28:A29"/>
    <mergeCell ref="A16:A17"/>
    <mergeCell ref="A14:A15"/>
    <mergeCell ref="A26:A27"/>
    <mergeCell ref="G2:O2"/>
    <mergeCell ref="A10:A11"/>
    <mergeCell ref="A2:E2"/>
    <mergeCell ref="A1:N1"/>
    <mergeCell ref="A24:A25"/>
    <mergeCell ref="A22:A23"/>
    <mergeCell ref="A20:A21"/>
    <mergeCell ref="A18:A19"/>
    <mergeCell ref="A12:A13"/>
  </mergeCells>
  <conditionalFormatting sqref="C9:K9 C11:M11 C13:M13 C15:M15 C17:M17 C19:M19 C21:M21 C23:M23 C25:M25 C27:M27 C29:M29 C33:N33 M34">
    <cfRule type="cellIs" dxfId="0" priority="1" operator="lessThan" stopIfTrue="1">
      <formula>0</formula>
    </cfRule>
  </conditionalFormatting>
  <pageMargins left="0.25" right="0.25" top="0.25" bottom="0.25" header="0.3" footer="0.3"/>
  <pageSetup firstPageNumber="1" fitToHeight="1" fitToWidth="1" scale="86" useFirstPageNumber="0" orientation="landscape" pageOrder="downThenOver"/>
  <headerFooter>
    <oddFooter>&amp;L&amp;"Verdana,Regular"&amp;10&amp;K000000Questions: Call Bettina Eikeboom at (781) 235-1052.  See website to print additional forms.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